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oannekennedy\Desktop\"/>
    </mc:Choice>
  </mc:AlternateContent>
  <xr:revisionPtr revIDLastSave="0" documentId="8_{9A50DE00-740D-47F2-80DB-C704B34A0D1F}" xr6:coauthVersionLast="47" xr6:coauthVersionMax="47" xr10:uidLastSave="{00000000-0000-0000-0000-000000000000}"/>
  <bookViews>
    <workbookView showHorizontalScroll="0" showVerticalScroll="0" showSheetTabs="0" xWindow="-108" yWindow="-108" windowWidth="23256" windowHeight="1389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<sst xmlns="http://schemas.openxmlformats.org/spreadsheetml/2006/main" count="1124" uniqueCount="108">
  <si>
    <t>Peanuts</t>
  </si>
  <si>
    <t>Nuts</t>
  </si>
  <si>
    <t>Eggs</t>
  </si>
  <si>
    <t>Fish</t>
  </si>
  <si>
    <t>Crustaceans</t>
  </si>
  <si>
    <t>Molluscs</t>
  </si>
  <si>
    <t>Milk</t>
  </si>
  <si>
    <t>Sesame</t>
  </si>
  <si>
    <t>Celery</t>
  </si>
  <si>
    <t>Mustard</t>
  </si>
  <si>
    <t>Sulphites</t>
  </si>
  <si>
    <t>Lupin</t>
  </si>
  <si>
    <t>Y</t>
  </si>
  <si>
    <t>N</t>
  </si>
  <si>
    <t>Soya</t>
  </si>
  <si>
    <t xml:space="preserve"> Gluten</t>
  </si>
  <si>
    <t>halloumi fries</t>
  </si>
  <si>
    <t xml:space="preserve">panko breaded prawns </t>
  </si>
  <si>
    <t xml:space="preserve">veg spring rolls </t>
  </si>
  <si>
    <t xml:space="preserve">buffalo chicken </t>
  </si>
  <si>
    <t>steak &amp; chicken platter 1</t>
  </si>
  <si>
    <t>steak &amp; chicken platter 2</t>
  </si>
  <si>
    <t>mains</t>
  </si>
  <si>
    <t>chicken katsu</t>
  </si>
  <si>
    <t xml:space="preserve">fish and chips </t>
  </si>
  <si>
    <t xml:space="preserve">steak pie </t>
  </si>
  <si>
    <t xml:space="preserve">teriyaki chicken </t>
  </si>
  <si>
    <t>8oz steak</t>
  </si>
  <si>
    <t xml:space="preserve">caesar salad </t>
  </si>
  <si>
    <t>burgers</t>
  </si>
  <si>
    <t>tandoori kebab</t>
  </si>
  <si>
    <t>katsu loaded fries</t>
  </si>
  <si>
    <t xml:space="preserve">sandwichs </t>
  </si>
  <si>
    <t>souther fried chick wrap</t>
  </si>
  <si>
    <t>grilled halloumi wrap</t>
  </si>
  <si>
    <t>chargrilled chicken wrap</t>
  </si>
  <si>
    <t xml:space="preserve">kids pizza </t>
  </si>
  <si>
    <t xml:space="preserve">kids sausage </t>
  </si>
  <si>
    <t xml:space="preserve">kids fish </t>
  </si>
  <si>
    <t xml:space="preserve">kids chicken goujons </t>
  </si>
  <si>
    <t xml:space="preserve">toast and jam </t>
  </si>
  <si>
    <t xml:space="preserve">egg ciabatta </t>
  </si>
  <si>
    <t xml:space="preserve">sausage ciabatta </t>
  </si>
  <si>
    <t xml:space="preserve">bacon ciabatta </t>
  </si>
  <si>
    <t xml:space="preserve">big breakfast </t>
  </si>
  <si>
    <t xml:space="preserve">full english </t>
  </si>
  <si>
    <t xml:space="preserve">scrambled egg </t>
  </si>
  <si>
    <t>eggs benedict</t>
  </si>
  <si>
    <t xml:space="preserve">churros </t>
  </si>
  <si>
    <t xml:space="preserve">chocolate fudge cake </t>
  </si>
  <si>
    <t xml:space="preserve">breakfast pancakes </t>
  </si>
  <si>
    <t xml:space="preserve">dessert pancakes </t>
  </si>
  <si>
    <t xml:space="preserve">sticky toffee pudding </t>
  </si>
  <si>
    <t xml:space="preserve">kids ice cream </t>
  </si>
  <si>
    <t xml:space="preserve">kids pancake </t>
  </si>
  <si>
    <t xml:space="preserve">ice cream </t>
  </si>
  <si>
    <t xml:space="preserve">squirty cream </t>
  </si>
  <si>
    <t>y</t>
  </si>
  <si>
    <t xml:space="preserve">garlic sauce </t>
  </si>
  <si>
    <t xml:space="preserve">pepper sauce </t>
  </si>
  <si>
    <t xml:space="preserve">Y  </t>
  </si>
  <si>
    <t>mash potato</t>
  </si>
  <si>
    <t xml:space="preserve">margarita pizza </t>
  </si>
  <si>
    <t xml:space="preserve">the yolo </t>
  </si>
  <si>
    <t xml:space="preserve">pepperoni </t>
  </si>
  <si>
    <t>stciky popcorn chicken</t>
  </si>
  <si>
    <t>TO SHARE</t>
  </si>
  <si>
    <t>STARTERS</t>
  </si>
  <si>
    <t>duck fries</t>
  </si>
  <si>
    <t>the bean burger</t>
  </si>
  <si>
    <t>M</t>
  </si>
  <si>
    <t>Loaded fries</t>
  </si>
  <si>
    <t>duck wrap</t>
  </si>
  <si>
    <t>fish finger ciabatta</t>
  </si>
  <si>
    <t>kids</t>
  </si>
  <si>
    <t>breakfast</t>
  </si>
  <si>
    <t>nutella calzone</t>
  </si>
  <si>
    <t xml:space="preserve">desserts </t>
  </si>
  <si>
    <t>complimentary brownie for bar</t>
  </si>
  <si>
    <t>kebabs</t>
  </si>
  <si>
    <t>omellette bacon &amp; mushroom</t>
  </si>
  <si>
    <t>Pizza</t>
  </si>
  <si>
    <t>sauces</t>
  </si>
  <si>
    <t>Note - If the meal includes fried items,  the fryer may have been used for items such as breaded chicken. If they have a gluten allergy fried items may not be suitable for you.</t>
  </si>
  <si>
    <t>There may be a risk of cross contamination which could affect those with severe allergies”</t>
  </si>
  <si>
    <t xml:space="preserve">potato Skins </t>
  </si>
  <si>
    <t>cheese burger</t>
  </si>
  <si>
    <t>chicken burger</t>
  </si>
  <si>
    <t xml:space="preserve">beef burger </t>
  </si>
  <si>
    <t xml:space="preserve">cheddar cheese loaded fries </t>
  </si>
  <si>
    <t xml:space="preserve">veggi tart cheese &amp; red onion </t>
  </si>
  <si>
    <t>MONTERAY JACK TART(DELISTED)</t>
  </si>
  <si>
    <t>TOASTIES &amp; SWEET TREATS</t>
  </si>
  <si>
    <t>Sultana Scones with Butter/Strawberry Jam &amp; Squirty Cream</t>
  </si>
  <si>
    <t>Caramel Shortcake</t>
  </si>
  <si>
    <t>Salted Caramel Chocolate Brownie</t>
  </si>
  <si>
    <t>Ringtons Oatie Biscuits</t>
  </si>
  <si>
    <t>Ringtons Ginger Snap Biscuits</t>
  </si>
  <si>
    <t>Ringtons Chocolate Chip Biscuits</t>
  </si>
  <si>
    <t>Ringtons Fruit Biscuits</t>
  </si>
  <si>
    <t>Ringtons Original Flapjacks</t>
  </si>
  <si>
    <t>Ringtons Chocolate Flapjacks</t>
  </si>
  <si>
    <t>Ringtons Toffee Flapjacks</t>
  </si>
  <si>
    <t>Ringtons Fruit Flapjacks</t>
  </si>
  <si>
    <t>Ham &amp; Cheese Toastie</t>
  </si>
  <si>
    <t>Cheese Toastie</t>
  </si>
  <si>
    <t>n</t>
  </si>
  <si>
    <t xml:space="preserve">Brie &amp; Beetroot Chutney Tart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</si>
</sst>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1C1C1C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3" borderId="16" applyNumberFormat="0" applyAlignment="0" applyProtection="0"/>
  </cellStyleXfs>
  <cellXfs count="80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180"/>
    </xf>
    <xf numFmtId="0" fontId="3" fillId="0" borderId="8" xfId="0" applyFont="1" applyBorder="1" applyAlignment="1">
      <alignment horizontal="center" vertical="center" textRotation="180" wrapText="1"/>
    </xf>
    <xf numFmtId="0" fontId="3" fillId="0" borderId="9" xfId="0" applyFont="1" applyBorder="1" applyAlignment="1">
      <alignment horizontal="center" vertical="center" textRotation="180" wrapText="1"/>
    </xf>
    <xf numFmtId="0" fontId="4" fillId="0" borderId="0" xfId="0" applyFont="1"/>
    <xf numFmtId="0" fontId="5" fillId="2" borderId="18" xfId="1" applyFont="1" applyFill="1" applyBorder="1"/>
    <xf numFmtId="0" fontId="5" fillId="2" borderId="19" xfId="1" applyFont="1" applyFill="1" applyBorder="1"/>
    <xf numFmtId="0" fontId="5" fillId="2" borderId="20" xfId="1" applyFont="1" applyFill="1" applyBorder="1"/>
    <xf numFmtId="0" fontId="3" fillId="0" borderId="1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3" fillId="0" borderId="12" xfId="0" applyFont="1" applyBorder="1"/>
    <xf numFmtId="0" fontId="0" fillId="0" borderId="4" xfId="0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24" xfId="1" applyFont="1" applyFill="1" applyBorder="1"/>
    <xf numFmtId="0" fontId="5" fillId="2" borderId="25" xfId="1" applyFont="1" applyFill="1" applyBorder="1"/>
    <xf numFmtId="0" fontId="5" fillId="2" borderId="26" xfId="1" applyFont="1" applyFill="1" applyBorder="1"/>
    <xf numFmtId="0" fontId="0" fillId="0" borderId="1" xfId="0" applyBorder="1"/>
    <xf numFmtId="0" fontId="7" fillId="2" borderId="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/>
    <xf numFmtId="0" fontId="7" fillId="4" borderId="1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/>
    <xf numFmtId="0" fontId="3" fillId="0" borderId="27" xfId="0" applyFont="1" applyBorder="1"/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0" fillId="0" borderId="28" xfId="0" applyBorder="1"/>
    <xf numFmtId="0" fontId="3" fillId="0" borderId="28" xfId="0" applyFont="1" applyBorder="1"/>
    <xf numFmtId="0" fontId="0" fillId="0" borderId="29" xfId="0" applyBorder="1"/>
    <xf numFmtId="0" fontId="7" fillId="2" borderId="1" xfId="0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0" fillId="5" borderId="4" xfId="0" applyFill="1" applyBorder="1"/>
    <xf numFmtId="0" fontId="3" fillId="5" borderId="17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top"/>
    </xf>
    <xf numFmtId="0" fontId="6" fillId="5" borderId="12" xfId="0" applyFont="1" applyFill="1" applyBorder="1" applyAlignment="1">
      <alignment horizontal="left" vertical="top"/>
    </xf>
    <xf numFmtId="0" fontId="0" fillId="5" borderId="27" xfId="0" applyFill="1" applyBorder="1"/>
    <xf numFmtId="0" fontId="3" fillId="5" borderId="27" xfId="0" applyFont="1" applyFill="1" applyBorder="1"/>
    <xf numFmtId="0" fontId="3" fillId="5" borderId="29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horizontal="left" vertical="top"/>
    </xf>
    <xf numFmtId="0" fontId="0" fillId="5" borderId="29" xfId="0" applyFill="1" applyBorder="1"/>
    <xf numFmtId="0" fontId="3" fillId="0" borderId="1" xfId="0" applyFont="1" applyBorder="1" applyAlignment="1">
      <alignment vertical="center"/>
    </xf>
    <xf numFmtId="0" fontId="7" fillId="6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5" borderId="32" xfId="0" applyFill="1" applyBorder="1"/>
    <xf numFmtId="0" fontId="7" fillId="2" borderId="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5" borderId="14" xfId="0" applyFill="1" applyBorder="1"/>
    <xf numFmtId="0" fontId="7" fillId="2" borderId="1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left" vertical="center" readingOrder="1"/>
    </xf>
    <xf numFmtId="0" fontId="3" fillId="5" borderId="1" xfId="0" applyFont="1" applyFill="1" applyBorder="1"/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</cellXfs>
  <cellStyles count="2">
    <cellStyle name="Check Cell" xfId="1" builtinId="2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521554</xdr:colOff>
      <xdr:row>9</xdr:row>
      <xdr:rowOff>0</xdr:rowOff>
    </xdr:from>
    <xdr:to>
      <xdr:col>19</xdr:col>
      <xdr:colOff>527674</xdr:colOff>
      <xdr:row>9</xdr:row>
      <xdr:rowOff>6840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50E0D1FB-50EF-4E13-A6C4-EA095DAF8D67}"/>
                </a:ext>
              </a:extLst>
            </xdr14:cNvPr>
            <xdr14:cNvContentPartPr/>
          </xdr14:nvContentPartPr>
          <xdr14:nvPr macro=""/>
          <xdr14:xfrm>
            <a:off x="14019840" y="3505435"/>
            <a:ext cx="6120" cy="684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50E0D1FB-50EF-4E13-A6C4-EA095DAF8D6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010840" y="3496795"/>
              <a:ext cx="23760" cy="24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0-29T13:10:55.4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8682,'2'2'-496,"0"0"-96,0 0-201,0 0-359,0 0-24,0 2-40,2 0-673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tabSelected="1" zoomScaleNormal="100" workbookViewId="0">
      <pane ySplit="1" topLeftCell="A2" activePane="bottomLeft" state="frozen"/>
      <selection pane="bottomLeft" activeCell="U53" sqref="U53"/>
    </sheetView>
  </sheetViews>
  <sheetFormatPr defaultColWidth="9.109375" defaultRowHeight="14.4" x14ac:dyDescent="0.3"/>
  <cols>
    <col min="1" max="1" width="7.88671875" style="5" customWidth="1"/>
    <col min="2" max="2" width="34" style="5" customWidth="1"/>
    <col min="3" max="3" width="9.109375" style="5"/>
    <col min="4" max="4" width="9.33203125" style="5" customWidth="1"/>
    <col min="5" max="16384" width="9.109375" style="5"/>
  </cols>
  <sheetData>
    <row r="1" spans="2:16" ht="85.5" customHeight="1" thickBot="1" x14ac:dyDescent="0.35">
      <c r="B1" s="1"/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14</v>
      </c>
      <c r="K1" s="3" t="s">
        <v>15</v>
      </c>
      <c r="L1" s="3" t="s">
        <v>7</v>
      </c>
      <c r="M1" s="3" t="s">
        <v>8</v>
      </c>
      <c r="N1" s="3" t="s">
        <v>9</v>
      </c>
      <c r="O1" s="3" t="s">
        <v>10</v>
      </c>
      <c r="P1" s="4" t="s">
        <v>11</v>
      </c>
    </row>
    <row r="2" spans="2:16" ht="15.75" customHeight="1" thickBot="1" x14ac:dyDescent="0.35">
      <c r="B2" s="57" t="s">
        <v>67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2:16" ht="15.75" customHeight="1" x14ac:dyDescent="0.3">
      <c r="B3" s="39" t="s">
        <v>65</v>
      </c>
      <c r="C3" s="11" t="s">
        <v>70</v>
      </c>
      <c r="D3" s="11" t="s">
        <v>70</v>
      </c>
      <c r="E3" s="11" t="s">
        <v>70</v>
      </c>
      <c r="F3" s="11" t="s">
        <v>13</v>
      </c>
      <c r="G3" s="11" t="s">
        <v>13</v>
      </c>
      <c r="H3" s="11" t="s">
        <v>13</v>
      </c>
      <c r="I3" s="11" t="s">
        <v>70</v>
      </c>
      <c r="J3" s="11" t="s">
        <v>12</v>
      </c>
      <c r="K3" s="11" t="s">
        <v>12</v>
      </c>
      <c r="L3" s="11" t="s">
        <v>12</v>
      </c>
      <c r="M3" s="11" t="s">
        <v>70</v>
      </c>
      <c r="N3" s="11" t="s">
        <v>70</v>
      </c>
      <c r="O3" s="11" t="s">
        <v>13</v>
      </c>
      <c r="P3" s="12" t="s">
        <v>13</v>
      </c>
    </row>
    <row r="4" spans="2:16" ht="15.75" customHeight="1" x14ac:dyDescent="0.3">
      <c r="B4" s="40" t="s">
        <v>16</v>
      </c>
      <c r="C4" s="13" t="s">
        <v>13</v>
      </c>
      <c r="D4" s="13" t="s">
        <v>13</v>
      </c>
      <c r="E4" s="13" t="s">
        <v>12</v>
      </c>
      <c r="F4" s="13" t="s">
        <v>13</v>
      </c>
      <c r="G4" s="13" t="s">
        <v>13</v>
      </c>
      <c r="H4" s="13" t="s">
        <v>13</v>
      </c>
      <c r="I4" s="13" t="s">
        <v>12</v>
      </c>
      <c r="J4" s="13" t="s">
        <v>13</v>
      </c>
      <c r="K4" s="13" t="s">
        <v>13</v>
      </c>
      <c r="L4" s="13" t="s">
        <v>13</v>
      </c>
      <c r="M4" s="13" t="s">
        <v>13</v>
      </c>
      <c r="N4" s="13" t="s">
        <v>13</v>
      </c>
      <c r="O4" s="13" t="s">
        <v>13</v>
      </c>
      <c r="P4" s="14" t="s">
        <v>13</v>
      </c>
    </row>
    <row r="5" spans="2:16" ht="15.75" customHeight="1" x14ac:dyDescent="0.3">
      <c r="B5" s="40" t="s">
        <v>17</v>
      </c>
      <c r="C5" s="13" t="s">
        <v>106</v>
      </c>
      <c r="D5" s="13" t="s">
        <v>13</v>
      </c>
      <c r="E5" s="13" t="s">
        <v>12</v>
      </c>
      <c r="F5" s="13" t="s">
        <v>12</v>
      </c>
      <c r="G5" s="13" t="s">
        <v>12</v>
      </c>
      <c r="H5" s="13" t="s">
        <v>12</v>
      </c>
      <c r="I5" s="13" t="s">
        <v>13</v>
      </c>
      <c r="J5" s="13" t="s">
        <v>13</v>
      </c>
      <c r="K5" s="13" t="s">
        <v>12</v>
      </c>
      <c r="L5" s="13" t="s">
        <v>13</v>
      </c>
      <c r="M5" s="13" t="s">
        <v>13</v>
      </c>
      <c r="N5" s="13" t="s">
        <v>13</v>
      </c>
      <c r="O5" s="13" t="s">
        <v>13</v>
      </c>
      <c r="P5" s="14" t="s">
        <v>13</v>
      </c>
    </row>
    <row r="6" spans="2:16" ht="15.75" customHeight="1" x14ac:dyDescent="0.3">
      <c r="B6" s="40" t="s">
        <v>18</v>
      </c>
      <c r="C6" s="13" t="s">
        <v>13</v>
      </c>
      <c r="D6" s="13" t="s">
        <v>13</v>
      </c>
      <c r="E6" s="13" t="s">
        <v>13</v>
      </c>
      <c r="F6" s="13" t="s">
        <v>13</v>
      </c>
      <c r="G6" s="13" t="s">
        <v>13</v>
      </c>
      <c r="H6" s="13" t="s">
        <v>13</v>
      </c>
      <c r="I6" s="13" t="s">
        <v>13</v>
      </c>
      <c r="J6" s="13" t="s">
        <v>12</v>
      </c>
      <c r="K6" s="13" t="s">
        <v>12</v>
      </c>
      <c r="L6" s="13" t="s">
        <v>12</v>
      </c>
      <c r="M6" s="13" t="s">
        <v>12</v>
      </c>
      <c r="N6" s="11" t="s">
        <v>12</v>
      </c>
      <c r="O6" s="11" t="s">
        <v>13</v>
      </c>
      <c r="P6" s="12" t="s">
        <v>13</v>
      </c>
    </row>
    <row r="7" spans="2:16" ht="15.75" customHeight="1" x14ac:dyDescent="0.3">
      <c r="B7" s="40" t="s">
        <v>85</v>
      </c>
      <c r="C7" s="18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1" t="s">
        <v>13</v>
      </c>
      <c r="O7" s="11" t="s">
        <v>13</v>
      </c>
      <c r="P7" s="12" t="s">
        <v>13</v>
      </c>
    </row>
    <row r="8" spans="2:16" ht="15.75" customHeight="1" x14ac:dyDescent="0.3">
      <c r="B8" s="40" t="s">
        <v>19</v>
      </c>
      <c r="C8" s="18" t="s">
        <v>13</v>
      </c>
      <c r="D8" s="11" t="s">
        <v>13</v>
      </c>
      <c r="E8" s="11" t="s">
        <v>12</v>
      </c>
      <c r="F8" s="11" t="s">
        <v>13</v>
      </c>
      <c r="G8" s="11" t="s">
        <v>13</v>
      </c>
      <c r="H8" s="11" t="s">
        <v>13</v>
      </c>
      <c r="I8" s="11" t="s">
        <v>12</v>
      </c>
      <c r="J8" s="11" t="s">
        <v>12</v>
      </c>
      <c r="K8" s="11" t="s">
        <v>12</v>
      </c>
      <c r="L8" s="11" t="s">
        <v>13</v>
      </c>
      <c r="M8" s="11" t="s">
        <v>12</v>
      </c>
      <c r="N8" s="11" t="s">
        <v>12</v>
      </c>
      <c r="O8" s="11" t="s">
        <v>13</v>
      </c>
      <c r="P8" s="12" t="s">
        <v>13</v>
      </c>
    </row>
    <row r="9" spans="2:16" x14ac:dyDescent="0.3">
      <c r="B9" s="58" t="s">
        <v>66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</row>
    <row r="10" spans="2:16" x14ac:dyDescent="0.3">
      <c r="B10" s="10" t="s">
        <v>20</v>
      </c>
      <c r="C10" s="13" t="s">
        <v>13</v>
      </c>
      <c r="D10" s="13" t="s">
        <v>13</v>
      </c>
      <c r="E10" s="13" t="s">
        <v>12</v>
      </c>
      <c r="F10" s="13" t="s">
        <v>13</v>
      </c>
      <c r="G10" s="13" t="s">
        <v>13</v>
      </c>
      <c r="H10" s="13" t="s">
        <v>13</v>
      </c>
      <c r="I10" s="13" t="s">
        <v>12</v>
      </c>
      <c r="J10" s="13" t="s">
        <v>12</v>
      </c>
      <c r="K10" s="13" t="s">
        <v>12</v>
      </c>
      <c r="L10" s="13" t="s">
        <v>13</v>
      </c>
      <c r="M10" s="13" t="s">
        <v>13</v>
      </c>
      <c r="N10" s="13" t="s">
        <v>12</v>
      </c>
      <c r="O10" s="13" t="s">
        <v>13</v>
      </c>
      <c r="P10" s="14" t="s">
        <v>13</v>
      </c>
    </row>
    <row r="11" spans="2:16" x14ac:dyDescent="0.3">
      <c r="B11" s="10" t="s">
        <v>21</v>
      </c>
      <c r="C11" s="16" t="s">
        <v>13</v>
      </c>
      <c r="D11" s="16" t="s">
        <v>13</v>
      </c>
      <c r="E11" s="16" t="s">
        <v>12</v>
      </c>
      <c r="F11" s="13" t="s">
        <v>13</v>
      </c>
      <c r="G11" s="13" t="s">
        <v>13</v>
      </c>
      <c r="H11" s="13" t="s">
        <v>13</v>
      </c>
      <c r="I11" s="13" t="s">
        <v>12</v>
      </c>
      <c r="J11" s="16" t="s">
        <v>12</v>
      </c>
      <c r="K11" s="16" t="s">
        <v>12</v>
      </c>
      <c r="L11" s="16" t="s">
        <v>13</v>
      </c>
      <c r="M11" s="16" t="s">
        <v>13</v>
      </c>
      <c r="N11" s="16" t="s">
        <v>12</v>
      </c>
      <c r="O11" s="16" t="s">
        <v>12</v>
      </c>
      <c r="P11" s="17" t="s">
        <v>13</v>
      </c>
    </row>
    <row r="12" spans="2:16" x14ac:dyDescent="0.3">
      <c r="B12" s="59" t="s">
        <v>22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2:16" x14ac:dyDescent="0.3">
      <c r="B13" s="15" t="s">
        <v>23</v>
      </c>
      <c r="C13" s="25" t="s">
        <v>13</v>
      </c>
      <c r="D13" s="25" t="s">
        <v>13</v>
      </c>
      <c r="E13" s="25" t="s">
        <v>12</v>
      </c>
      <c r="F13" s="25" t="s">
        <v>13</v>
      </c>
      <c r="G13" s="25" t="s">
        <v>13</v>
      </c>
      <c r="H13" s="25" t="s">
        <v>13</v>
      </c>
      <c r="I13" s="25" t="s">
        <v>13</v>
      </c>
      <c r="J13" s="25" t="s">
        <v>13</v>
      </c>
      <c r="K13" s="25" t="s">
        <v>12</v>
      </c>
      <c r="L13" s="25" t="s">
        <v>13</v>
      </c>
      <c r="M13" s="25" t="s">
        <v>13</v>
      </c>
      <c r="N13" s="25" t="s">
        <v>12</v>
      </c>
      <c r="O13" s="25" t="s">
        <v>13</v>
      </c>
      <c r="P13" s="25" t="s">
        <v>13</v>
      </c>
    </row>
    <row r="14" spans="2:16" x14ac:dyDescent="0.3">
      <c r="B14" s="20" t="s">
        <v>24</v>
      </c>
      <c r="C14" s="13" t="s">
        <v>13</v>
      </c>
      <c r="D14" s="13" t="s">
        <v>13</v>
      </c>
      <c r="E14" s="13" t="s">
        <v>12</v>
      </c>
      <c r="F14" s="13" t="s">
        <v>12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12</v>
      </c>
      <c r="L14" s="13" t="s">
        <v>13</v>
      </c>
      <c r="M14" s="13" t="s">
        <v>13</v>
      </c>
      <c r="N14" s="13" t="s">
        <v>13</v>
      </c>
      <c r="O14" s="13" t="s">
        <v>13</v>
      </c>
      <c r="P14" s="14" t="s">
        <v>13</v>
      </c>
    </row>
    <row r="15" spans="2:16" ht="15" thickBot="1" x14ac:dyDescent="0.35">
      <c r="B15" s="20" t="s">
        <v>25</v>
      </c>
      <c r="C15" s="13" t="s">
        <v>13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12</v>
      </c>
      <c r="J15" s="13" t="s">
        <v>12</v>
      </c>
      <c r="K15" s="13" t="s">
        <v>12</v>
      </c>
      <c r="L15" s="13" t="s">
        <v>13</v>
      </c>
      <c r="M15" s="13" t="s">
        <v>12</v>
      </c>
      <c r="N15" s="13" t="s">
        <v>13</v>
      </c>
      <c r="O15" s="13" t="s">
        <v>13</v>
      </c>
      <c r="P15" s="14" t="s">
        <v>13</v>
      </c>
    </row>
    <row r="16" spans="2:16" ht="15" thickBot="1" x14ac:dyDescent="0.35">
      <c r="B16" s="20" t="s">
        <v>26</v>
      </c>
      <c r="C16" s="33" t="s">
        <v>70</v>
      </c>
      <c r="D16" s="33" t="s">
        <v>70</v>
      </c>
      <c r="E16" s="33" t="s">
        <v>13</v>
      </c>
      <c r="F16" s="33" t="s">
        <v>13</v>
      </c>
      <c r="G16" s="33" t="s">
        <v>13</v>
      </c>
      <c r="H16" s="33" t="s">
        <v>13</v>
      </c>
      <c r="I16" s="33" t="s">
        <v>13</v>
      </c>
      <c r="J16" s="33" t="s">
        <v>12</v>
      </c>
      <c r="K16" s="33" t="s">
        <v>12</v>
      </c>
      <c r="L16" s="33" t="s">
        <v>13</v>
      </c>
      <c r="M16" s="33" t="s">
        <v>13</v>
      </c>
      <c r="N16" s="33" t="s">
        <v>12</v>
      </c>
      <c r="O16" s="33" t="s">
        <v>12</v>
      </c>
      <c r="P16" s="34" t="s">
        <v>13</v>
      </c>
    </row>
    <row r="17" spans="2:16" x14ac:dyDescent="0.3">
      <c r="B17" s="20" t="s">
        <v>91</v>
      </c>
      <c r="C17" s="13" t="s">
        <v>13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13</v>
      </c>
      <c r="I17" s="13" t="s">
        <v>12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12</v>
      </c>
      <c r="P17" s="13" t="s">
        <v>13</v>
      </c>
    </row>
    <row r="18" spans="2:16" x14ac:dyDescent="0.3">
      <c r="B18" s="20" t="s">
        <v>27</v>
      </c>
      <c r="C18" s="13" t="s">
        <v>13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12</v>
      </c>
      <c r="O18" s="13" t="s">
        <v>12</v>
      </c>
      <c r="P18" s="14" t="s">
        <v>13</v>
      </c>
    </row>
    <row r="19" spans="2:16" x14ac:dyDescent="0.3">
      <c r="B19" s="20" t="s">
        <v>107</v>
      </c>
      <c r="C19" s="13" t="s">
        <v>70</v>
      </c>
      <c r="D19" s="13" t="s">
        <v>70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12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12</v>
      </c>
      <c r="P19" s="14" t="s">
        <v>13</v>
      </c>
    </row>
    <row r="20" spans="2:16" x14ac:dyDescent="0.3">
      <c r="B20" s="21" t="s">
        <v>90</v>
      </c>
      <c r="C20" s="25" t="s">
        <v>13</v>
      </c>
      <c r="D20" s="25" t="s">
        <v>13</v>
      </c>
      <c r="E20" s="25" t="s">
        <v>13</v>
      </c>
      <c r="F20" s="13" t="s">
        <v>13</v>
      </c>
      <c r="G20" s="25" t="s">
        <v>13</v>
      </c>
      <c r="H20" s="25" t="s">
        <v>13</v>
      </c>
      <c r="I20" s="25" t="s">
        <v>12</v>
      </c>
      <c r="J20" s="25" t="s">
        <v>13</v>
      </c>
      <c r="K20" s="25" t="s">
        <v>13</v>
      </c>
      <c r="L20" s="25" t="s">
        <v>13</v>
      </c>
      <c r="M20" s="25" t="s">
        <v>13</v>
      </c>
      <c r="N20" s="25" t="s">
        <v>12</v>
      </c>
      <c r="O20" s="25" t="s">
        <v>12</v>
      </c>
      <c r="P20" s="26" t="s">
        <v>13</v>
      </c>
    </row>
    <row r="21" spans="2:16" ht="15" thickBot="1" x14ac:dyDescent="0.35">
      <c r="B21" s="20" t="s">
        <v>28</v>
      </c>
      <c r="C21" s="16" t="s">
        <v>13</v>
      </c>
      <c r="D21" s="16" t="s">
        <v>13</v>
      </c>
      <c r="E21" s="16" t="s">
        <v>12</v>
      </c>
      <c r="F21" s="16" t="s">
        <v>13</v>
      </c>
      <c r="G21" s="16" t="s">
        <v>13</v>
      </c>
      <c r="H21" s="16" t="s">
        <v>13</v>
      </c>
      <c r="I21" s="16" t="s">
        <v>12</v>
      </c>
      <c r="J21" s="16" t="s">
        <v>12</v>
      </c>
      <c r="K21" s="16" t="s">
        <v>12</v>
      </c>
      <c r="L21" s="16" t="s">
        <v>13</v>
      </c>
      <c r="M21" s="16" t="s">
        <v>13</v>
      </c>
      <c r="N21" s="16" t="s">
        <v>13</v>
      </c>
      <c r="O21" s="16" t="s">
        <v>13</v>
      </c>
      <c r="P21" s="17" t="s">
        <v>13</v>
      </c>
    </row>
    <row r="22" spans="2:16" ht="15" thickBot="1" x14ac:dyDescent="0.35">
      <c r="B22" s="56" t="s">
        <v>29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2:16" x14ac:dyDescent="0.3">
      <c r="B23" s="19" t="s">
        <v>86</v>
      </c>
      <c r="C23" s="16" t="s">
        <v>13</v>
      </c>
      <c r="D23" s="16" t="s">
        <v>13</v>
      </c>
      <c r="E23" s="16" t="s">
        <v>12</v>
      </c>
      <c r="F23" s="16" t="s">
        <v>13</v>
      </c>
      <c r="G23" s="16" t="s">
        <v>13</v>
      </c>
      <c r="H23" s="16" t="s">
        <v>13</v>
      </c>
      <c r="I23" s="16" t="s">
        <v>12</v>
      </c>
      <c r="J23" s="16" t="s">
        <v>13</v>
      </c>
      <c r="K23" s="16" t="s">
        <v>12</v>
      </c>
      <c r="L23" s="16" t="s">
        <v>13</v>
      </c>
      <c r="M23" s="16" t="s">
        <v>13</v>
      </c>
      <c r="N23" s="16" t="s">
        <v>13</v>
      </c>
      <c r="O23" s="16" t="s">
        <v>12</v>
      </c>
      <c r="P23" s="17" t="s">
        <v>13</v>
      </c>
    </row>
    <row r="24" spans="2:16" x14ac:dyDescent="0.3">
      <c r="B24" s="41" t="s">
        <v>87</v>
      </c>
      <c r="C24" s="13" t="s">
        <v>13</v>
      </c>
      <c r="D24" s="13" t="s">
        <v>13</v>
      </c>
      <c r="E24" s="13" t="s">
        <v>12</v>
      </c>
      <c r="F24" s="13" t="s">
        <v>13</v>
      </c>
      <c r="G24" s="13" t="s">
        <v>13</v>
      </c>
      <c r="H24" s="13" t="s">
        <v>13</v>
      </c>
      <c r="I24" s="13" t="s">
        <v>12</v>
      </c>
      <c r="J24" s="13" t="s">
        <v>13</v>
      </c>
      <c r="K24" s="13" t="s">
        <v>12</v>
      </c>
      <c r="L24" s="13" t="s">
        <v>13</v>
      </c>
      <c r="M24" s="13" t="s">
        <v>13</v>
      </c>
      <c r="N24" s="13" t="s">
        <v>12</v>
      </c>
      <c r="O24" s="13" t="s">
        <v>12</v>
      </c>
      <c r="P24" s="13" t="s">
        <v>13</v>
      </c>
    </row>
    <row r="25" spans="2:16" x14ac:dyDescent="0.3">
      <c r="B25" s="41" t="s">
        <v>69</v>
      </c>
      <c r="C25" s="13" t="s">
        <v>70</v>
      </c>
      <c r="D25" s="13" t="s">
        <v>70</v>
      </c>
      <c r="E25" s="13" t="s">
        <v>12</v>
      </c>
      <c r="F25" s="13" t="s">
        <v>13</v>
      </c>
      <c r="G25" s="13" t="s">
        <v>13</v>
      </c>
      <c r="H25" s="13" t="s">
        <v>13</v>
      </c>
      <c r="I25" s="13" t="s">
        <v>12</v>
      </c>
      <c r="J25" s="13" t="s">
        <v>70</v>
      </c>
      <c r="K25" s="13" t="s">
        <v>12</v>
      </c>
      <c r="L25" s="13" t="s">
        <v>13</v>
      </c>
      <c r="M25" s="13" t="s">
        <v>13</v>
      </c>
      <c r="N25" s="13" t="s">
        <v>12</v>
      </c>
      <c r="O25" s="13" t="s">
        <v>12</v>
      </c>
      <c r="P25" s="13" t="s">
        <v>13</v>
      </c>
    </row>
    <row r="26" spans="2:16" x14ac:dyDescent="0.3">
      <c r="B26" s="41" t="s">
        <v>88</v>
      </c>
      <c r="C26" s="13" t="s">
        <v>13</v>
      </c>
      <c r="D26" s="13" t="s">
        <v>13</v>
      </c>
      <c r="E26" s="13" t="s">
        <v>12</v>
      </c>
      <c r="F26" s="13" t="s">
        <v>13</v>
      </c>
      <c r="G26" s="13" t="s">
        <v>13</v>
      </c>
      <c r="H26" s="13" t="s">
        <v>13</v>
      </c>
      <c r="I26" s="13" t="s">
        <v>12</v>
      </c>
      <c r="J26" s="13" t="s">
        <v>13</v>
      </c>
      <c r="K26" s="13" t="s">
        <v>12</v>
      </c>
      <c r="L26" s="13" t="s">
        <v>13</v>
      </c>
      <c r="M26" s="13" t="s">
        <v>13</v>
      </c>
      <c r="N26" s="13" t="s">
        <v>12</v>
      </c>
      <c r="O26" s="13" t="s">
        <v>12</v>
      </c>
      <c r="P26" s="13" t="s">
        <v>13</v>
      </c>
    </row>
    <row r="27" spans="2:16" x14ac:dyDescent="0.3">
      <c r="B27" s="60" t="s">
        <v>79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2:16" x14ac:dyDescent="0.3">
      <c r="B28" s="42" t="s">
        <v>30</v>
      </c>
      <c r="C28" s="13" t="s">
        <v>57</v>
      </c>
      <c r="D28" s="13" t="s">
        <v>57</v>
      </c>
      <c r="E28" s="13" t="s">
        <v>12</v>
      </c>
      <c r="F28" s="13" t="s">
        <v>13</v>
      </c>
      <c r="G28" s="13" t="s">
        <v>13</v>
      </c>
      <c r="H28" s="13" t="s">
        <v>13</v>
      </c>
      <c r="I28" s="13" t="s">
        <v>12</v>
      </c>
      <c r="J28" s="13" t="s">
        <v>57</v>
      </c>
      <c r="K28" s="13" t="s">
        <v>12</v>
      </c>
      <c r="L28" s="13" t="s">
        <v>13</v>
      </c>
      <c r="M28" s="13" t="s">
        <v>13</v>
      </c>
      <c r="N28" s="13" t="s">
        <v>57</v>
      </c>
      <c r="O28" s="13" t="s">
        <v>12</v>
      </c>
      <c r="P28" s="13" t="s">
        <v>13</v>
      </c>
    </row>
    <row r="29" spans="2:16" x14ac:dyDescent="0.3">
      <c r="B29" s="61" t="s">
        <v>71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2:16" x14ac:dyDescent="0.3">
      <c r="B30" s="41" t="s">
        <v>31</v>
      </c>
      <c r="C30" s="54" t="s">
        <v>13</v>
      </c>
      <c r="D30" s="54" t="s">
        <v>13</v>
      </c>
      <c r="E30" s="54" t="s">
        <v>12</v>
      </c>
      <c r="F30" s="54" t="s">
        <v>13</v>
      </c>
      <c r="G30" s="54" t="s">
        <v>13</v>
      </c>
      <c r="H30" s="54" t="s">
        <v>13</v>
      </c>
      <c r="I30" s="54" t="s">
        <v>13</v>
      </c>
      <c r="J30" s="54" t="s">
        <v>12</v>
      </c>
      <c r="K30" s="54" t="s">
        <v>12</v>
      </c>
      <c r="L30" s="54" t="s">
        <v>13</v>
      </c>
      <c r="M30" s="54" t="s">
        <v>13</v>
      </c>
      <c r="N30" s="54" t="s">
        <v>12</v>
      </c>
      <c r="O30" s="54" t="s">
        <v>13</v>
      </c>
      <c r="P30" s="54" t="s">
        <v>13</v>
      </c>
    </row>
    <row r="31" spans="2:16" x14ac:dyDescent="0.3">
      <c r="B31" s="41" t="s">
        <v>89</v>
      </c>
      <c r="C31" s="54" t="s">
        <v>13</v>
      </c>
      <c r="D31" s="54" t="s">
        <v>13</v>
      </c>
      <c r="E31" s="54" t="s">
        <v>12</v>
      </c>
      <c r="F31" s="54" t="s">
        <v>13</v>
      </c>
      <c r="G31" s="54" t="s">
        <v>13</v>
      </c>
      <c r="H31" s="54" t="s">
        <v>13</v>
      </c>
      <c r="I31" s="54" t="s">
        <v>12</v>
      </c>
      <c r="J31" s="54" t="s">
        <v>12</v>
      </c>
      <c r="K31" s="54" t="s">
        <v>13</v>
      </c>
      <c r="L31" s="54" t="s">
        <v>13</v>
      </c>
      <c r="M31" s="54" t="s">
        <v>13</v>
      </c>
      <c r="N31" s="54" t="s">
        <v>13</v>
      </c>
      <c r="O31" s="54" t="s">
        <v>13</v>
      </c>
      <c r="P31" s="54" t="s">
        <v>13</v>
      </c>
    </row>
    <row r="32" spans="2:16" ht="15" thickBot="1" x14ac:dyDescent="0.35">
      <c r="B32" s="41" t="s">
        <v>68</v>
      </c>
      <c r="C32" s="54" t="s">
        <v>13</v>
      </c>
      <c r="D32" s="54" t="s">
        <v>13</v>
      </c>
      <c r="E32" s="54" t="s">
        <v>12</v>
      </c>
      <c r="F32" s="54" t="s">
        <v>13</v>
      </c>
      <c r="G32" s="54" t="s">
        <v>13</v>
      </c>
      <c r="H32" s="54" t="s">
        <v>13</v>
      </c>
      <c r="I32" s="54" t="s">
        <v>13</v>
      </c>
      <c r="J32" s="54" t="s">
        <v>12</v>
      </c>
      <c r="K32" s="54" t="s">
        <v>12</v>
      </c>
      <c r="L32" s="54" t="s">
        <v>12</v>
      </c>
      <c r="M32" s="54" t="s">
        <v>13</v>
      </c>
      <c r="N32" s="54" t="s">
        <v>12</v>
      </c>
      <c r="O32" s="54" t="s">
        <v>13</v>
      </c>
      <c r="P32" s="54" t="s">
        <v>13</v>
      </c>
    </row>
    <row r="33" spans="2:16" ht="15" thickBot="1" x14ac:dyDescent="0.35">
      <c r="B33" s="57" t="s">
        <v>32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2:16" ht="13.5" customHeight="1" x14ac:dyDescent="0.3">
      <c r="B34" s="43" t="s">
        <v>73</v>
      </c>
      <c r="C34" s="13" t="s">
        <v>13</v>
      </c>
      <c r="D34" s="13" t="s">
        <v>13</v>
      </c>
      <c r="E34" s="13" t="s">
        <v>12</v>
      </c>
      <c r="F34" s="13" t="s">
        <v>12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12</v>
      </c>
      <c r="L34" s="13" t="s">
        <v>13</v>
      </c>
      <c r="M34" s="13" t="s">
        <v>13</v>
      </c>
      <c r="N34" s="13" t="s">
        <v>12</v>
      </c>
      <c r="O34" s="13" t="s">
        <v>12</v>
      </c>
      <c r="P34" s="13" t="s">
        <v>13</v>
      </c>
    </row>
    <row r="35" spans="2:16" ht="13.5" customHeight="1" x14ac:dyDescent="0.3">
      <c r="B35" s="44" t="s">
        <v>72</v>
      </c>
      <c r="C35" s="13" t="s">
        <v>13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12</v>
      </c>
      <c r="K35" s="13" t="s">
        <v>12</v>
      </c>
      <c r="L35" s="13" t="s">
        <v>12</v>
      </c>
      <c r="M35" s="13" t="s">
        <v>13</v>
      </c>
      <c r="N35" s="13" t="s">
        <v>13</v>
      </c>
      <c r="O35" s="13" t="s">
        <v>13</v>
      </c>
      <c r="P35" s="13" t="s">
        <v>13</v>
      </c>
    </row>
    <row r="36" spans="2:16" ht="16.5" customHeight="1" x14ac:dyDescent="0.3">
      <c r="B36" s="45" t="s">
        <v>33</v>
      </c>
      <c r="C36" s="13" t="s">
        <v>13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38" t="s">
        <v>60</v>
      </c>
      <c r="J36" s="13" t="s">
        <v>13</v>
      </c>
      <c r="K36" s="13" t="s">
        <v>12</v>
      </c>
      <c r="L36" s="13" t="s">
        <v>12</v>
      </c>
      <c r="M36" s="13" t="s">
        <v>12</v>
      </c>
      <c r="N36" s="13" t="s">
        <v>12</v>
      </c>
      <c r="O36" s="13" t="s">
        <v>12</v>
      </c>
      <c r="P36" s="13" t="s">
        <v>13</v>
      </c>
    </row>
    <row r="37" spans="2:16" ht="14.25" customHeight="1" x14ac:dyDescent="0.3">
      <c r="B37" s="44" t="s">
        <v>34</v>
      </c>
      <c r="C37" s="13" t="s">
        <v>13</v>
      </c>
      <c r="D37" s="13" t="s">
        <v>13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12</v>
      </c>
      <c r="J37" s="13" t="s">
        <v>13</v>
      </c>
      <c r="K37" s="13" t="s">
        <v>12</v>
      </c>
      <c r="L37" s="13" t="s">
        <v>13</v>
      </c>
      <c r="M37" s="13" t="s">
        <v>13</v>
      </c>
      <c r="N37" s="13" t="s">
        <v>12</v>
      </c>
      <c r="O37" s="13" t="s">
        <v>12</v>
      </c>
      <c r="P37" s="13" t="s">
        <v>13</v>
      </c>
    </row>
    <row r="38" spans="2:16" ht="18.75" customHeight="1" x14ac:dyDescent="0.3">
      <c r="B38" s="44" t="s">
        <v>35</v>
      </c>
      <c r="C38" s="13" t="s">
        <v>13</v>
      </c>
      <c r="D38" s="13" t="s">
        <v>13</v>
      </c>
      <c r="E38" s="13" t="s">
        <v>12</v>
      </c>
      <c r="F38" s="13" t="s">
        <v>13</v>
      </c>
      <c r="G38" s="13" t="s">
        <v>13</v>
      </c>
      <c r="H38" s="13" t="s">
        <v>13</v>
      </c>
      <c r="I38" s="13" t="s">
        <v>12</v>
      </c>
      <c r="J38" s="13" t="s">
        <v>12</v>
      </c>
      <c r="K38" s="13" t="s">
        <v>12</v>
      </c>
      <c r="L38" s="13" t="s">
        <v>13</v>
      </c>
      <c r="M38" s="13" t="s">
        <v>12</v>
      </c>
      <c r="N38" s="13" t="s">
        <v>12</v>
      </c>
      <c r="O38" s="13" t="s">
        <v>12</v>
      </c>
      <c r="P38" s="13" t="s">
        <v>13</v>
      </c>
    </row>
    <row r="39" spans="2:16" ht="14.25" customHeight="1" x14ac:dyDescent="0.3">
      <c r="B39" s="62" t="s">
        <v>74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2:16" ht="19.5" customHeight="1" x14ac:dyDescent="0.3">
      <c r="B40" s="44" t="s">
        <v>36</v>
      </c>
      <c r="C40" s="13" t="s">
        <v>13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12</v>
      </c>
      <c r="J40" s="13" t="s">
        <v>13</v>
      </c>
      <c r="K40" s="13" t="s">
        <v>12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</row>
    <row r="41" spans="2:16" ht="15" customHeight="1" x14ac:dyDescent="0.3">
      <c r="B41" s="44" t="s">
        <v>37</v>
      </c>
      <c r="C41" s="13" t="s">
        <v>13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12</v>
      </c>
      <c r="L41" s="13" t="s">
        <v>13</v>
      </c>
      <c r="M41" s="13" t="s">
        <v>13</v>
      </c>
      <c r="N41" s="13" t="s">
        <v>13</v>
      </c>
      <c r="O41" s="13" t="s">
        <v>12</v>
      </c>
      <c r="P41" s="13" t="s">
        <v>13</v>
      </c>
    </row>
    <row r="42" spans="2:16" x14ac:dyDescent="0.3">
      <c r="B42" s="45" t="s">
        <v>38</v>
      </c>
      <c r="C42" s="13" t="s">
        <v>13</v>
      </c>
      <c r="D42" s="13" t="s">
        <v>13</v>
      </c>
      <c r="E42" s="13" t="s">
        <v>13</v>
      </c>
      <c r="F42" s="13" t="s">
        <v>12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12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</row>
    <row r="43" spans="2:16" x14ac:dyDescent="0.3">
      <c r="B43" s="46" t="s">
        <v>39</v>
      </c>
      <c r="C43" s="13" t="s">
        <v>13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70</v>
      </c>
      <c r="J43" s="13" t="s">
        <v>13</v>
      </c>
      <c r="K43" s="13" t="s">
        <v>12</v>
      </c>
      <c r="L43" s="13" t="s">
        <v>13</v>
      </c>
      <c r="M43" s="13" t="s">
        <v>12</v>
      </c>
      <c r="N43" s="13" t="s">
        <v>13</v>
      </c>
      <c r="O43" s="13" t="s">
        <v>13</v>
      </c>
      <c r="P43" s="13" t="s">
        <v>13</v>
      </c>
    </row>
    <row r="44" spans="2:16" x14ac:dyDescent="0.3">
      <c r="B44" s="63" t="s">
        <v>75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2:16" ht="15" thickBot="1" x14ac:dyDescent="0.35">
      <c r="B45" s="47" t="s">
        <v>40</v>
      </c>
      <c r="C45" s="13" t="s">
        <v>13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12</v>
      </c>
      <c r="J45" s="13" t="s">
        <v>12</v>
      </c>
      <c r="K45" s="13" t="s">
        <v>12</v>
      </c>
      <c r="L45" s="13" t="s">
        <v>12</v>
      </c>
      <c r="M45" s="13" t="s">
        <v>13</v>
      </c>
      <c r="N45" s="13" t="s">
        <v>13</v>
      </c>
      <c r="O45" s="13" t="s">
        <v>13</v>
      </c>
      <c r="P45" s="13" t="s">
        <v>13</v>
      </c>
    </row>
    <row r="46" spans="2:16" x14ac:dyDescent="0.3">
      <c r="B46" s="48" t="s">
        <v>41</v>
      </c>
      <c r="C46" s="13" t="s">
        <v>13</v>
      </c>
      <c r="D46" s="13" t="s">
        <v>13</v>
      </c>
      <c r="E46" s="13" t="s">
        <v>12</v>
      </c>
      <c r="F46" s="13" t="s">
        <v>13</v>
      </c>
      <c r="G46" s="13" t="s">
        <v>13</v>
      </c>
      <c r="H46" s="13" t="s">
        <v>13</v>
      </c>
      <c r="I46" s="13" t="s">
        <v>12</v>
      </c>
      <c r="J46" s="13" t="s">
        <v>13</v>
      </c>
      <c r="K46" s="13" t="s">
        <v>12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13</v>
      </c>
    </row>
    <row r="47" spans="2:16" x14ac:dyDescent="0.3">
      <c r="B47" s="49" t="s">
        <v>42</v>
      </c>
      <c r="C47" s="13" t="s">
        <v>13</v>
      </c>
      <c r="D47" s="13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12</v>
      </c>
      <c r="J47" s="13" t="s">
        <v>13</v>
      </c>
      <c r="K47" s="13" t="s">
        <v>12</v>
      </c>
      <c r="L47" s="13" t="s">
        <v>13</v>
      </c>
      <c r="M47" s="13" t="s">
        <v>13</v>
      </c>
      <c r="N47" s="13" t="s">
        <v>13</v>
      </c>
      <c r="O47" s="13" t="s">
        <v>12</v>
      </c>
      <c r="P47" s="13" t="s">
        <v>13</v>
      </c>
    </row>
    <row r="48" spans="2:16" x14ac:dyDescent="0.3">
      <c r="B48" s="48" t="s">
        <v>43</v>
      </c>
      <c r="C48" s="9" t="s">
        <v>13</v>
      </c>
      <c r="D48" s="9" t="s">
        <v>13</v>
      </c>
      <c r="E48" s="9" t="s">
        <v>13</v>
      </c>
      <c r="F48" s="9" t="s">
        <v>13</v>
      </c>
      <c r="G48" s="9" t="s">
        <v>13</v>
      </c>
      <c r="H48" s="9" t="s">
        <v>13</v>
      </c>
      <c r="I48" s="9" t="s">
        <v>12</v>
      </c>
      <c r="J48" s="9" t="s">
        <v>13</v>
      </c>
      <c r="K48" s="9" t="s">
        <v>12</v>
      </c>
      <c r="L48" s="9" t="s">
        <v>13</v>
      </c>
      <c r="M48" s="9" t="s">
        <v>13</v>
      </c>
      <c r="N48" s="9" t="s">
        <v>13</v>
      </c>
      <c r="O48" s="9" t="s">
        <v>13</v>
      </c>
      <c r="P48" s="9" t="s">
        <v>13</v>
      </c>
    </row>
    <row r="49" spans="1:16" x14ac:dyDescent="0.3">
      <c r="B49" s="48" t="s">
        <v>44</v>
      </c>
      <c r="C49" s="9" t="s">
        <v>13</v>
      </c>
      <c r="D49" s="9" t="s">
        <v>13</v>
      </c>
      <c r="E49" s="9" t="s">
        <v>12</v>
      </c>
      <c r="F49" s="9" t="s">
        <v>13</v>
      </c>
      <c r="G49" s="9" t="s">
        <v>13</v>
      </c>
      <c r="H49" s="9" t="s">
        <v>13</v>
      </c>
      <c r="I49" s="9" t="s">
        <v>13</v>
      </c>
      <c r="J49" s="9" t="s">
        <v>12</v>
      </c>
      <c r="K49" s="9" t="s">
        <v>12</v>
      </c>
      <c r="L49" s="9" t="s">
        <v>12</v>
      </c>
      <c r="M49" s="9" t="s">
        <v>13</v>
      </c>
      <c r="N49" s="9" t="s">
        <v>13</v>
      </c>
      <c r="O49" s="9" t="s">
        <v>12</v>
      </c>
      <c r="P49" s="9" t="s">
        <v>13</v>
      </c>
    </row>
    <row r="50" spans="1:16" x14ac:dyDescent="0.3">
      <c r="B50" s="46" t="s">
        <v>45</v>
      </c>
      <c r="C50" s="13" t="s">
        <v>13</v>
      </c>
      <c r="D50" s="13" t="s">
        <v>13</v>
      </c>
      <c r="E50" s="13" t="s">
        <v>12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12</v>
      </c>
      <c r="K50" s="13" t="s">
        <v>12</v>
      </c>
      <c r="L50" s="13" t="s">
        <v>12</v>
      </c>
      <c r="M50" s="13" t="s">
        <v>13</v>
      </c>
      <c r="N50" s="13" t="s">
        <v>13</v>
      </c>
      <c r="O50" s="13" t="s">
        <v>12</v>
      </c>
      <c r="P50" s="13" t="s">
        <v>13</v>
      </c>
    </row>
    <row r="51" spans="1:16" ht="15.75" customHeight="1" x14ac:dyDescent="0.3">
      <c r="A51" s="37"/>
      <c r="B51" s="65" t="s">
        <v>80</v>
      </c>
      <c r="C51" s="66" t="s">
        <v>13</v>
      </c>
      <c r="D51" s="66" t="s">
        <v>13</v>
      </c>
      <c r="E51" s="66" t="s">
        <v>12</v>
      </c>
      <c r="F51" s="66" t="s">
        <v>13</v>
      </c>
      <c r="G51" s="66" t="s">
        <v>13</v>
      </c>
      <c r="H51" s="66" t="s">
        <v>13</v>
      </c>
      <c r="I51" s="66" t="s">
        <v>12</v>
      </c>
      <c r="J51" s="66" t="s">
        <v>13</v>
      </c>
      <c r="K51" s="67" t="s">
        <v>13</v>
      </c>
      <c r="L51" s="67" t="s">
        <v>13</v>
      </c>
      <c r="M51" s="67" t="s">
        <v>13</v>
      </c>
      <c r="N51" s="67" t="s">
        <v>13</v>
      </c>
      <c r="O51" s="67" t="s">
        <v>13</v>
      </c>
      <c r="P51" s="67" t="s">
        <v>13</v>
      </c>
    </row>
    <row r="52" spans="1:16" x14ac:dyDescent="0.3">
      <c r="B52" s="41" t="s">
        <v>46</v>
      </c>
      <c r="C52" s="13" t="s">
        <v>13</v>
      </c>
      <c r="D52" s="13" t="s">
        <v>13</v>
      </c>
      <c r="E52" s="13" t="s">
        <v>12</v>
      </c>
      <c r="F52" s="13" t="s">
        <v>13</v>
      </c>
      <c r="G52" s="13" t="s">
        <v>13</v>
      </c>
      <c r="H52" s="13" t="s">
        <v>13</v>
      </c>
      <c r="I52" s="13" t="s">
        <v>12</v>
      </c>
      <c r="J52" s="13" t="s">
        <v>12</v>
      </c>
      <c r="K52" s="13" t="s">
        <v>12</v>
      </c>
      <c r="L52" s="13" t="s">
        <v>12</v>
      </c>
      <c r="M52" s="13" t="s">
        <v>13</v>
      </c>
      <c r="N52" s="13" t="s">
        <v>13</v>
      </c>
      <c r="O52" s="13" t="s">
        <v>13</v>
      </c>
      <c r="P52" s="13" t="s">
        <v>13</v>
      </c>
    </row>
    <row r="53" spans="1:16" x14ac:dyDescent="0.3">
      <c r="B53" s="50" t="s">
        <v>50</v>
      </c>
      <c r="C53" s="13" t="s">
        <v>13</v>
      </c>
      <c r="D53" s="13" t="s">
        <v>13</v>
      </c>
      <c r="E53" s="13" t="s">
        <v>12</v>
      </c>
      <c r="F53" s="13" t="s">
        <v>13</v>
      </c>
      <c r="G53" s="13" t="s">
        <v>13</v>
      </c>
      <c r="H53" s="13" t="s">
        <v>13</v>
      </c>
      <c r="I53" s="13" t="s">
        <v>12</v>
      </c>
      <c r="J53" s="13" t="s">
        <v>13</v>
      </c>
      <c r="K53" s="13" t="s">
        <v>12</v>
      </c>
      <c r="L53" s="13" t="s">
        <v>13</v>
      </c>
      <c r="M53" s="13" t="s">
        <v>13</v>
      </c>
      <c r="N53" s="13" t="s">
        <v>13</v>
      </c>
      <c r="O53" s="13" t="s">
        <v>13</v>
      </c>
      <c r="P53" s="13" t="s">
        <v>13</v>
      </c>
    </row>
    <row r="54" spans="1:16" x14ac:dyDescent="0.3">
      <c r="B54" s="51" t="s">
        <v>47</v>
      </c>
      <c r="C54" s="13" t="s">
        <v>13</v>
      </c>
      <c r="D54" s="13" t="s">
        <v>13</v>
      </c>
      <c r="E54" s="13" t="s">
        <v>12</v>
      </c>
      <c r="F54" s="13" t="s">
        <v>13</v>
      </c>
      <c r="G54" s="13" t="s">
        <v>13</v>
      </c>
      <c r="H54" s="13" t="s">
        <v>13</v>
      </c>
      <c r="I54" s="13" t="s">
        <v>12</v>
      </c>
      <c r="J54" s="13" t="s">
        <v>12</v>
      </c>
      <c r="K54" s="13" t="s">
        <v>12</v>
      </c>
      <c r="L54" s="13" t="s">
        <v>12</v>
      </c>
      <c r="M54" s="13" t="s">
        <v>12</v>
      </c>
      <c r="N54" s="13" t="s">
        <v>12</v>
      </c>
      <c r="O54" s="13" t="s">
        <v>13</v>
      </c>
      <c r="P54" s="13" t="s">
        <v>13</v>
      </c>
    </row>
    <row r="55" spans="1:16" x14ac:dyDescent="0.3">
      <c r="B55" s="64" t="s">
        <v>77</v>
      </c>
      <c r="C55" s="68"/>
      <c r="D55" s="68"/>
      <c r="E55" s="68"/>
      <c r="F55" s="53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 x14ac:dyDescent="0.3">
      <c r="B56" s="52" t="s">
        <v>76</v>
      </c>
      <c r="C56" s="13" t="s">
        <v>12</v>
      </c>
      <c r="D56" s="13" t="s">
        <v>12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12</v>
      </c>
      <c r="J56" s="13" t="s">
        <v>12</v>
      </c>
      <c r="K56" s="13" t="s">
        <v>12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</row>
    <row r="57" spans="1:16" x14ac:dyDescent="0.3">
      <c r="B57" s="52" t="s">
        <v>48</v>
      </c>
      <c r="C57" s="13" t="s">
        <v>12</v>
      </c>
      <c r="D57" s="13" t="s">
        <v>12</v>
      </c>
      <c r="E57" s="13" t="s">
        <v>12</v>
      </c>
      <c r="F57" s="13" t="s">
        <v>13</v>
      </c>
      <c r="G57" s="13" t="s">
        <v>13</v>
      </c>
      <c r="H57" s="13" t="s">
        <v>13</v>
      </c>
      <c r="I57" s="13" t="s">
        <v>12</v>
      </c>
      <c r="J57" s="13" t="s">
        <v>12</v>
      </c>
      <c r="K57" s="13" t="s">
        <v>12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</row>
    <row r="58" spans="1:16" x14ac:dyDescent="0.3">
      <c r="B58" s="20" t="s">
        <v>49</v>
      </c>
      <c r="C58" s="16" t="s">
        <v>12</v>
      </c>
      <c r="D58" s="16" t="s">
        <v>12</v>
      </c>
      <c r="E58" s="16" t="s">
        <v>12</v>
      </c>
      <c r="F58" s="16" t="s">
        <v>13</v>
      </c>
      <c r="G58" s="16" t="s">
        <v>13</v>
      </c>
      <c r="H58" s="16" t="s">
        <v>13</v>
      </c>
      <c r="I58" s="16" t="s">
        <v>12</v>
      </c>
      <c r="J58" s="16" t="s">
        <v>12</v>
      </c>
      <c r="K58" s="16" t="s">
        <v>12</v>
      </c>
      <c r="L58" s="16" t="s">
        <v>13</v>
      </c>
      <c r="M58" s="16" t="s">
        <v>13</v>
      </c>
      <c r="N58" s="16" t="s">
        <v>13</v>
      </c>
      <c r="O58" s="16" t="s">
        <v>13</v>
      </c>
      <c r="P58" s="17" t="s">
        <v>13</v>
      </c>
    </row>
    <row r="59" spans="1:16" x14ac:dyDescent="0.3">
      <c r="B59" s="21" t="s">
        <v>51</v>
      </c>
      <c r="C59" s="16" t="s">
        <v>12</v>
      </c>
      <c r="D59" s="16" t="s">
        <v>12</v>
      </c>
      <c r="E59" s="16" t="s">
        <v>12</v>
      </c>
      <c r="F59" s="16" t="s">
        <v>13</v>
      </c>
      <c r="G59" s="16" t="s">
        <v>13</v>
      </c>
      <c r="H59" s="16" t="s">
        <v>13</v>
      </c>
      <c r="I59" s="16" t="s">
        <v>12</v>
      </c>
      <c r="J59" s="16" t="s">
        <v>12</v>
      </c>
      <c r="K59" s="16" t="s">
        <v>12</v>
      </c>
      <c r="L59" s="16" t="s">
        <v>13</v>
      </c>
      <c r="M59" s="16" t="s">
        <v>13</v>
      </c>
      <c r="N59" s="16" t="s">
        <v>13</v>
      </c>
      <c r="O59" s="16" t="s">
        <v>13</v>
      </c>
      <c r="P59" s="17" t="s">
        <v>13</v>
      </c>
    </row>
    <row r="60" spans="1:16" x14ac:dyDescent="0.3">
      <c r="B60" s="20" t="s">
        <v>52</v>
      </c>
      <c r="C60" s="16" t="s">
        <v>12</v>
      </c>
      <c r="D60" s="16" t="s">
        <v>12</v>
      </c>
      <c r="E60" s="16" t="s">
        <v>12</v>
      </c>
      <c r="F60" s="16" t="s">
        <v>13</v>
      </c>
      <c r="G60" s="16" t="s">
        <v>13</v>
      </c>
      <c r="H60" s="16" t="s">
        <v>13</v>
      </c>
      <c r="I60" s="16" t="s">
        <v>12</v>
      </c>
      <c r="J60" s="16" t="s">
        <v>13</v>
      </c>
      <c r="K60" s="16" t="s">
        <v>12</v>
      </c>
      <c r="L60" s="16" t="s">
        <v>13</v>
      </c>
      <c r="M60" s="16" t="s">
        <v>13</v>
      </c>
      <c r="N60" s="16" t="s">
        <v>13</v>
      </c>
      <c r="O60" s="16" t="s">
        <v>13</v>
      </c>
      <c r="P60" s="17" t="s">
        <v>13</v>
      </c>
    </row>
    <row r="61" spans="1:16" ht="15" thickBot="1" x14ac:dyDescent="0.35">
      <c r="B61" s="20" t="s">
        <v>53</v>
      </c>
      <c r="C61" s="16" t="s">
        <v>12</v>
      </c>
      <c r="D61" s="16" t="s">
        <v>12</v>
      </c>
      <c r="E61" s="16" t="s">
        <v>12</v>
      </c>
      <c r="F61" s="16" t="s">
        <v>13</v>
      </c>
      <c r="G61" s="16" t="s">
        <v>13</v>
      </c>
      <c r="H61" s="16" t="s">
        <v>13</v>
      </c>
      <c r="I61" s="16" t="s">
        <v>12</v>
      </c>
      <c r="J61" s="16" t="s">
        <v>12</v>
      </c>
      <c r="K61" s="16" t="s">
        <v>13</v>
      </c>
      <c r="L61" s="16" t="s">
        <v>13</v>
      </c>
      <c r="M61" s="16" t="s">
        <v>13</v>
      </c>
      <c r="N61" s="16" t="s">
        <v>13</v>
      </c>
      <c r="O61" s="16" t="s">
        <v>13</v>
      </c>
      <c r="P61" s="17" t="s">
        <v>13</v>
      </c>
    </row>
    <row r="62" spans="1:16" ht="15" thickBot="1" x14ac:dyDescent="0.35">
      <c r="B62" s="22" t="s">
        <v>54</v>
      </c>
      <c r="C62" s="16" t="s">
        <v>12</v>
      </c>
      <c r="D62" s="16" t="s">
        <v>12</v>
      </c>
      <c r="E62" s="16" t="s">
        <v>12</v>
      </c>
      <c r="F62" s="16" t="s">
        <v>13</v>
      </c>
      <c r="G62" s="16" t="s">
        <v>13</v>
      </c>
      <c r="H62" s="16" t="s">
        <v>13</v>
      </c>
      <c r="I62" s="16" t="s">
        <v>12</v>
      </c>
      <c r="J62" s="16" t="s">
        <v>12</v>
      </c>
      <c r="K62" s="16" t="s">
        <v>12</v>
      </c>
      <c r="L62" s="16" t="s">
        <v>13</v>
      </c>
      <c r="M62" s="16" t="s">
        <v>13</v>
      </c>
      <c r="N62" s="16" t="s">
        <v>13</v>
      </c>
      <c r="O62" s="16" t="s">
        <v>13</v>
      </c>
      <c r="P62" s="17" t="s">
        <v>13</v>
      </c>
    </row>
    <row r="63" spans="1:16" x14ac:dyDescent="0.3">
      <c r="B63" s="19" t="s">
        <v>55</v>
      </c>
      <c r="C63" s="16" t="s">
        <v>12</v>
      </c>
      <c r="D63" s="16" t="s">
        <v>12</v>
      </c>
      <c r="E63" s="16" t="s">
        <v>12</v>
      </c>
      <c r="F63" s="16" t="s">
        <v>13</v>
      </c>
      <c r="G63" s="16" t="s">
        <v>13</v>
      </c>
      <c r="H63" s="16" t="s">
        <v>13</v>
      </c>
      <c r="I63" s="16" t="s">
        <v>12</v>
      </c>
      <c r="J63" s="16" t="s">
        <v>12</v>
      </c>
      <c r="K63" s="16" t="s">
        <v>13</v>
      </c>
      <c r="L63" s="16" t="s">
        <v>13</v>
      </c>
      <c r="M63" s="16" t="s">
        <v>13</v>
      </c>
      <c r="N63" s="16" t="s">
        <v>13</v>
      </c>
      <c r="O63" s="16" t="s">
        <v>13</v>
      </c>
      <c r="P63" s="17" t="s">
        <v>13</v>
      </c>
    </row>
    <row r="64" spans="1:16" x14ac:dyDescent="0.3">
      <c r="B64" s="19" t="s">
        <v>56</v>
      </c>
      <c r="C64" s="16" t="s">
        <v>13</v>
      </c>
      <c r="D64" s="16" t="s">
        <v>13</v>
      </c>
      <c r="E64" s="16" t="s">
        <v>13</v>
      </c>
      <c r="F64" s="16" t="s">
        <v>13</v>
      </c>
      <c r="G64" s="16" t="s">
        <v>13</v>
      </c>
      <c r="H64" s="16" t="s">
        <v>13</v>
      </c>
      <c r="I64" s="16" t="s">
        <v>12</v>
      </c>
      <c r="J64" s="16" t="s">
        <v>13</v>
      </c>
      <c r="K64" s="16" t="s">
        <v>13</v>
      </c>
      <c r="L64" s="16" t="s">
        <v>13</v>
      </c>
      <c r="M64" s="16" t="s">
        <v>13</v>
      </c>
      <c r="N64" s="16" t="s">
        <v>13</v>
      </c>
      <c r="O64" s="16" t="s">
        <v>13</v>
      </c>
      <c r="P64" s="17" t="s">
        <v>13</v>
      </c>
    </row>
    <row r="65" spans="2:17" x14ac:dyDescent="0.3">
      <c r="B65" s="72" t="s">
        <v>82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3"/>
    </row>
    <row r="66" spans="2:17" x14ac:dyDescent="0.3">
      <c r="B66" s="19" t="s">
        <v>58</v>
      </c>
      <c r="C66" s="16" t="s">
        <v>13</v>
      </c>
      <c r="D66" s="16" t="s">
        <v>13</v>
      </c>
      <c r="E66" s="16" t="s">
        <v>12</v>
      </c>
      <c r="F66" s="16" t="s">
        <v>13</v>
      </c>
      <c r="G66" s="16" t="s">
        <v>13</v>
      </c>
      <c r="H66" s="16" t="s">
        <v>13</v>
      </c>
      <c r="I66" s="16" t="s">
        <v>13</v>
      </c>
      <c r="J66" s="16" t="s">
        <v>12</v>
      </c>
      <c r="K66" s="16" t="s">
        <v>13</v>
      </c>
      <c r="L66" s="16" t="s">
        <v>13</v>
      </c>
      <c r="M66" s="16" t="s">
        <v>13</v>
      </c>
      <c r="N66" s="16" t="s">
        <v>13</v>
      </c>
      <c r="O66" s="16" t="s">
        <v>13</v>
      </c>
      <c r="P66" s="17" t="s">
        <v>13</v>
      </c>
    </row>
    <row r="67" spans="2:17" x14ac:dyDescent="0.3">
      <c r="B67" s="19" t="s">
        <v>59</v>
      </c>
      <c r="C67" s="16" t="s">
        <v>13</v>
      </c>
      <c r="D67" s="16" t="s">
        <v>13</v>
      </c>
      <c r="E67" s="16" t="s">
        <v>12</v>
      </c>
      <c r="F67" s="16" t="s">
        <v>13</v>
      </c>
      <c r="G67" s="16" t="s">
        <v>13</v>
      </c>
      <c r="H67" s="16" t="s">
        <v>13</v>
      </c>
      <c r="I67" s="16" t="s">
        <v>12</v>
      </c>
      <c r="J67" s="16" t="s">
        <v>13</v>
      </c>
      <c r="K67" s="16" t="s">
        <v>12</v>
      </c>
      <c r="L67" s="16" t="s">
        <v>13</v>
      </c>
      <c r="M67" s="16" t="s">
        <v>12</v>
      </c>
      <c r="N67" s="16" t="s">
        <v>13</v>
      </c>
      <c r="O67" s="16" t="s">
        <v>13</v>
      </c>
      <c r="P67" s="17" t="s">
        <v>13</v>
      </c>
    </row>
    <row r="68" spans="2:17" x14ac:dyDescent="0.3">
      <c r="B68" s="19" t="s">
        <v>61</v>
      </c>
      <c r="C68" s="35" t="s">
        <v>13</v>
      </c>
      <c r="D68" s="35" t="s">
        <v>13</v>
      </c>
      <c r="E68" s="35" t="s">
        <v>13</v>
      </c>
      <c r="F68" s="35" t="s">
        <v>13</v>
      </c>
      <c r="G68" s="35" t="s">
        <v>13</v>
      </c>
      <c r="H68" s="35" t="s">
        <v>13</v>
      </c>
      <c r="I68" s="35" t="s">
        <v>12</v>
      </c>
      <c r="J68" s="35" t="s">
        <v>13</v>
      </c>
      <c r="K68" s="35" t="s">
        <v>13</v>
      </c>
      <c r="L68" s="35" t="s">
        <v>13</v>
      </c>
      <c r="M68" s="35" t="s">
        <v>13</v>
      </c>
      <c r="N68" s="35" t="s">
        <v>13</v>
      </c>
      <c r="O68" s="35" t="s">
        <v>13</v>
      </c>
      <c r="P68" s="36" t="s">
        <v>13</v>
      </c>
    </row>
    <row r="69" spans="2:17" x14ac:dyDescent="0.3">
      <c r="B69" s="69" t="s">
        <v>81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</row>
    <row r="70" spans="2:17" x14ac:dyDescent="0.3">
      <c r="B70" s="30" t="s">
        <v>62</v>
      </c>
      <c r="C70" s="9" t="s">
        <v>13</v>
      </c>
      <c r="D70" s="9" t="s">
        <v>13</v>
      </c>
      <c r="E70" s="9" t="s">
        <v>13</v>
      </c>
      <c r="F70" s="9" t="s">
        <v>13</v>
      </c>
      <c r="G70" s="9" t="s">
        <v>13</v>
      </c>
      <c r="H70" s="9" t="s">
        <v>13</v>
      </c>
      <c r="I70" s="9" t="s">
        <v>12</v>
      </c>
      <c r="J70" s="9" t="s">
        <v>13</v>
      </c>
      <c r="K70" s="9" t="s">
        <v>12</v>
      </c>
      <c r="L70" s="9" t="s">
        <v>13</v>
      </c>
      <c r="M70" s="9" t="s">
        <v>13</v>
      </c>
      <c r="N70" s="9" t="s">
        <v>13</v>
      </c>
      <c r="O70" s="9" t="s">
        <v>13</v>
      </c>
      <c r="P70" s="9" t="s">
        <v>13</v>
      </c>
    </row>
    <row r="71" spans="2:17" x14ac:dyDescent="0.3">
      <c r="B71" s="37" t="s">
        <v>63</v>
      </c>
      <c r="C71" s="9" t="s">
        <v>13</v>
      </c>
      <c r="D71" s="9" t="s">
        <v>13</v>
      </c>
      <c r="E71" s="9" t="s">
        <v>13</v>
      </c>
      <c r="F71" s="9" t="s">
        <v>13</v>
      </c>
      <c r="G71" s="9" t="s">
        <v>13</v>
      </c>
      <c r="H71" s="9" t="s">
        <v>13</v>
      </c>
      <c r="I71" s="9" t="s">
        <v>12</v>
      </c>
      <c r="J71" s="9" t="s">
        <v>13</v>
      </c>
      <c r="K71" s="9" t="s">
        <v>12</v>
      </c>
      <c r="L71" s="9" t="s">
        <v>13</v>
      </c>
      <c r="M71" s="9" t="s">
        <v>13</v>
      </c>
      <c r="N71" s="9" t="s">
        <v>13</v>
      </c>
      <c r="O71" s="9" t="s">
        <v>12</v>
      </c>
      <c r="P71" s="9" t="s">
        <v>13</v>
      </c>
    </row>
    <row r="72" spans="2:17" x14ac:dyDescent="0.3">
      <c r="B72" s="30" t="s">
        <v>64</v>
      </c>
      <c r="C72" s="9" t="s">
        <v>13</v>
      </c>
      <c r="D72" s="9" t="s">
        <v>13</v>
      </c>
      <c r="E72" s="9" t="s">
        <v>13</v>
      </c>
      <c r="F72" s="9" t="s">
        <v>13</v>
      </c>
      <c r="G72" s="9" t="s">
        <v>13</v>
      </c>
      <c r="H72" s="9" t="s">
        <v>13</v>
      </c>
      <c r="I72" s="9" t="s">
        <v>12</v>
      </c>
      <c r="J72" s="9" t="s">
        <v>13</v>
      </c>
      <c r="K72" s="9" t="s">
        <v>12</v>
      </c>
      <c r="L72" s="9" t="s">
        <v>13</v>
      </c>
      <c r="M72" s="9" t="s">
        <v>13</v>
      </c>
      <c r="N72" s="9" t="s">
        <v>13</v>
      </c>
      <c r="O72" s="9" t="s">
        <v>13</v>
      </c>
      <c r="P72" s="9" t="s">
        <v>13</v>
      </c>
    </row>
    <row r="73" spans="2:17" x14ac:dyDescent="0.3">
      <c r="B73" s="77" t="s">
        <v>92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78"/>
    </row>
    <row r="74" spans="2:17" x14ac:dyDescent="0.3">
      <c r="B74" s="30" t="s">
        <v>78</v>
      </c>
      <c r="C74" s="74" t="s">
        <v>70</v>
      </c>
      <c r="D74" s="74" t="s">
        <v>70</v>
      </c>
      <c r="E74" s="25" t="s">
        <v>12</v>
      </c>
      <c r="F74" s="25" t="s">
        <v>13</v>
      </c>
      <c r="G74" s="25" t="s">
        <v>13</v>
      </c>
      <c r="H74" s="25" t="s">
        <v>13</v>
      </c>
      <c r="I74" s="25" t="s">
        <v>13</v>
      </c>
      <c r="J74" s="25" t="s">
        <v>12</v>
      </c>
      <c r="K74" s="25" t="s">
        <v>12</v>
      </c>
      <c r="L74" s="25" t="s">
        <v>13</v>
      </c>
      <c r="M74" s="25" t="s">
        <v>13</v>
      </c>
      <c r="N74" s="25" t="s">
        <v>13</v>
      </c>
      <c r="O74" s="25" t="s">
        <v>13</v>
      </c>
      <c r="P74" s="25" t="s">
        <v>13</v>
      </c>
      <c r="Q74" s="78"/>
    </row>
    <row r="75" spans="2:17" x14ac:dyDescent="0.3">
      <c r="B75" s="30" t="s">
        <v>104</v>
      </c>
      <c r="C75" s="25" t="s">
        <v>13</v>
      </c>
      <c r="D75" s="25" t="s">
        <v>13</v>
      </c>
      <c r="E75" s="25" t="s">
        <v>13</v>
      </c>
      <c r="F75" s="25" t="s">
        <v>13</v>
      </c>
      <c r="G75" s="25" t="s">
        <v>13</v>
      </c>
      <c r="H75" s="25" t="s">
        <v>13</v>
      </c>
      <c r="I75" s="25" t="s">
        <v>12</v>
      </c>
      <c r="J75" s="25" t="s">
        <v>13</v>
      </c>
      <c r="K75" s="25" t="s">
        <v>12</v>
      </c>
      <c r="L75" s="25" t="s">
        <v>13</v>
      </c>
      <c r="M75" s="25" t="s">
        <v>13</v>
      </c>
      <c r="N75" s="25" t="s">
        <v>13</v>
      </c>
      <c r="O75" s="25" t="s">
        <v>13</v>
      </c>
      <c r="P75" s="25" t="s">
        <v>13</v>
      </c>
      <c r="Q75" s="78"/>
    </row>
    <row r="76" spans="2:17" x14ac:dyDescent="0.3">
      <c r="B76" s="30" t="s">
        <v>105</v>
      </c>
      <c r="C76" s="25" t="s">
        <v>13</v>
      </c>
      <c r="D76" s="25" t="s">
        <v>13</v>
      </c>
      <c r="E76" s="25" t="s">
        <v>13</v>
      </c>
      <c r="F76" s="25" t="s">
        <v>13</v>
      </c>
      <c r="G76" s="25" t="s">
        <v>13</v>
      </c>
      <c r="H76" s="25" t="s">
        <v>13</v>
      </c>
      <c r="I76" s="25" t="s">
        <v>12</v>
      </c>
      <c r="J76" s="25" t="s">
        <v>13</v>
      </c>
      <c r="K76" s="25" t="s">
        <v>12</v>
      </c>
      <c r="L76" s="25" t="s">
        <v>13</v>
      </c>
      <c r="M76" s="25" t="s">
        <v>13</v>
      </c>
      <c r="N76" s="25" t="s">
        <v>13</v>
      </c>
      <c r="O76" s="25" t="s">
        <v>13</v>
      </c>
      <c r="P76" s="25" t="s">
        <v>13</v>
      </c>
      <c r="Q76" s="78"/>
    </row>
    <row r="77" spans="2:17" ht="28.8" x14ac:dyDescent="0.3">
      <c r="B77" s="79" t="s">
        <v>93</v>
      </c>
      <c r="C77" s="13" t="s">
        <v>13</v>
      </c>
      <c r="D77" s="13" t="s">
        <v>13</v>
      </c>
      <c r="E77" s="13" t="s">
        <v>12</v>
      </c>
      <c r="F77" s="13" t="s">
        <v>13</v>
      </c>
      <c r="G77" s="13" t="s">
        <v>13</v>
      </c>
      <c r="H77" s="13" t="s">
        <v>13</v>
      </c>
      <c r="I77" s="13" t="s">
        <v>12</v>
      </c>
      <c r="J77" s="13" t="s">
        <v>13</v>
      </c>
      <c r="K77" s="13" t="s">
        <v>12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13</v>
      </c>
      <c r="Q77" s="78"/>
    </row>
    <row r="78" spans="2:17" x14ac:dyDescent="0.3">
      <c r="B78" s="30" t="s">
        <v>94</v>
      </c>
      <c r="C78" s="13" t="s">
        <v>13</v>
      </c>
      <c r="D78" s="13" t="s">
        <v>70</v>
      </c>
      <c r="E78" s="13" t="s">
        <v>70</v>
      </c>
      <c r="F78" s="13" t="s">
        <v>13</v>
      </c>
      <c r="G78" s="13" t="s">
        <v>13</v>
      </c>
      <c r="H78" s="13" t="s">
        <v>13</v>
      </c>
      <c r="I78" s="13" t="s">
        <v>12</v>
      </c>
      <c r="J78" s="13" t="s">
        <v>12</v>
      </c>
      <c r="K78" s="13" t="s">
        <v>12</v>
      </c>
      <c r="L78" s="13" t="s">
        <v>13</v>
      </c>
      <c r="M78" s="13" t="s">
        <v>13</v>
      </c>
      <c r="N78" s="13" t="s">
        <v>13</v>
      </c>
      <c r="O78" s="13" t="s">
        <v>13</v>
      </c>
      <c r="P78" s="13" t="s">
        <v>13</v>
      </c>
      <c r="Q78" s="78"/>
    </row>
    <row r="79" spans="2:17" x14ac:dyDescent="0.3">
      <c r="B79" s="30" t="s">
        <v>95</v>
      </c>
      <c r="C79" s="9" t="s">
        <v>70</v>
      </c>
      <c r="D79" s="9" t="s">
        <v>70</v>
      </c>
      <c r="E79" s="9" t="s">
        <v>12</v>
      </c>
      <c r="F79" s="9" t="s">
        <v>13</v>
      </c>
      <c r="G79" s="9" t="s">
        <v>13</v>
      </c>
      <c r="H79" s="9" t="s">
        <v>13</v>
      </c>
      <c r="I79" s="9" t="s">
        <v>12</v>
      </c>
      <c r="J79" s="9" t="s">
        <v>12</v>
      </c>
      <c r="K79" s="9" t="s">
        <v>12</v>
      </c>
      <c r="L79" s="9" t="s">
        <v>13</v>
      </c>
      <c r="M79" s="9" t="s">
        <v>13</v>
      </c>
      <c r="N79" s="9" t="s">
        <v>13</v>
      </c>
      <c r="O79" s="9" t="s">
        <v>12</v>
      </c>
      <c r="P79" s="9" t="s">
        <v>13</v>
      </c>
      <c r="Q79" s="78"/>
    </row>
    <row r="80" spans="2:17" x14ac:dyDescent="0.3">
      <c r="B80" s="30" t="s">
        <v>96</v>
      </c>
      <c r="C80" s="13" t="s">
        <v>70</v>
      </c>
      <c r="D80" s="13" t="s">
        <v>12</v>
      </c>
      <c r="E80" s="13" t="s">
        <v>12</v>
      </c>
      <c r="F80" s="13" t="s">
        <v>70</v>
      </c>
      <c r="G80" s="13" t="s">
        <v>70</v>
      </c>
      <c r="H80" s="13" t="s">
        <v>70</v>
      </c>
      <c r="I80" s="13" t="s">
        <v>12</v>
      </c>
      <c r="J80" s="13" t="s">
        <v>12</v>
      </c>
      <c r="K80" s="13" t="s">
        <v>12</v>
      </c>
      <c r="L80" s="13" t="s">
        <v>70</v>
      </c>
      <c r="M80" s="13" t="s">
        <v>70</v>
      </c>
      <c r="N80" s="13" t="s">
        <v>12</v>
      </c>
      <c r="O80" s="13" t="s">
        <v>12</v>
      </c>
      <c r="P80" s="13" t="s">
        <v>70</v>
      </c>
      <c r="Q80" s="78"/>
    </row>
    <row r="81" spans="2:17" x14ac:dyDescent="0.3">
      <c r="B81" s="30" t="s">
        <v>97</v>
      </c>
      <c r="C81" s="13" t="s">
        <v>70</v>
      </c>
      <c r="D81" s="13" t="s">
        <v>12</v>
      </c>
      <c r="E81" s="13" t="s">
        <v>12</v>
      </c>
      <c r="F81" s="13" t="s">
        <v>70</v>
      </c>
      <c r="G81" s="13" t="s">
        <v>70</v>
      </c>
      <c r="H81" s="13" t="s">
        <v>70</v>
      </c>
      <c r="I81" s="13" t="s">
        <v>12</v>
      </c>
      <c r="J81" s="13" t="s">
        <v>12</v>
      </c>
      <c r="K81" s="13" t="s">
        <v>12</v>
      </c>
      <c r="L81" s="13" t="s">
        <v>70</v>
      </c>
      <c r="M81" s="13" t="s">
        <v>70</v>
      </c>
      <c r="N81" s="13" t="s">
        <v>12</v>
      </c>
      <c r="O81" s="13" t="s">
        <v>12</v>
      </c>
      <c r="P81" s="13" t="s">
        <v>70</v>
      </c>
      <c r="Q81" s="78"/>
    </row>
    <row r="82" spans="2:17" x14ac:dyDescent="0.3">
      <c r="B82" s="30" t="s">
        <v>98</v>
      </c>
      <c r="C82" s="13" t="s">
        <v>70</v>
      </c>
      <c r="D82" s="13" t="s">
        <v>12</v>
      </c>
      <c r="E82" s="13" t="s">
        <v>12</v>
      </c>
      <c r="F82" s="13" t="s">
        <v>70</v>
      </c>
      <c r="G82" s="13" t="s">
        <v>70</v>
      </c>
      <c r="H82" s="13" t="s">
        <v>70</v>
      </c>
      <c r="I82" s="13" t="s">
        <v>12</v>
      </c>
      <c r="J82" s="13" t="s">
        <v>12</v>
      </c>
      <c r="K82" s="13" t="s">
        <v>12</v>
      </c>
      <c r="L82" s="13" t="s">
        <v>70</v>
      </c>
      <c r="M82" s="13" t="s">
        <v>70</v>
      </c>
      <c r="N82" s="13" t="s">
        <v>12</v>
      </c>
      <c r="O82" s="13" t="s">
        <v>12</v>
      </c>
      <c r="P82" s="13" t="s">
        <v>70</v>
      </c>
      <c r="Q82" s="78"/>
    </row>
    <row r="83" spans="2:17" x14ac:dyDescent="0.3">
      <c r="B83" s="30" t="s">
        <v>99</v>
      </c>
      <c r="C83" s="13" t="s">
        <v>70</v>
      </c>
      <c r="D83" s="13" t="s">
        <v>12</v>
      </c>
      <c r="E83" s="13" t="s">
        <v>12</v>
      </c>
      <c r="F83" s="13" t="s">
        <v>70</v>
      </c>
      <c r="G83" s="13" t="s">
        <v>70</v>
      </c>
      <c r="H83" s="13" t="s">
        <v>70</v>
      </c>
      <c r="I83" s="13" t="s">
        <v>12</v>
      </c>
      <c r="J83" s="13" t="s">
        <v>12</v>
      </c>
      <c r="K83" s="13" t="s">
        <v>12</v>
      </c>
      <c r="L83" s="13" t="s">
        <v>70</v>
      </c>
      <c r="M83" s="13" t="s">
        <v>70</v>
      </c>
      <c r="N83" s="13" t="s">
        <v>12</v>
      </c>
      <c r="O83" s="13" t="s">
        <v>12</v>
      </c>
      <c r="P83" s="13" t="s">
        <v>70</v>
      </c>
      <c r="Q83" s="78"/>
    </row>
    <row r="84" spans="2:17" x14ac:dyDescent="0.3">
      <c r="B84" s="30" t="s">
        <v>100</v>
      </c>
      <c r="C84" s="13" t="s">
        <v>12</v>
      </c>
      <c r="D84" s="13" t="s">
        <v>12</v>
      </c>
      <c r="E84" s="13" t="s">
        <v>12</v>
      </c>
      <c r="F84" s="13" t="s">
        <v>70</v>
      </c>
      <c r="G84" s="13" t="s">
        <v>70</v>
      </c>
      <c r="H84" s="13" t="s">
        <v>70</v>
      </c>
      <c r="I84" s="13" t="s">
        <v>12</v>
      </c>
      <c r="J84" s="13" t="s">
        <v>12</v>
      </c>
      <c r="K84" s="13" t="s">
        <v>12</v>
      </c>
      <c r="L84" s="13" t="s">
        <v>12</v>
      </c>
      <c r="M84" s="13" t="s">
        <v>70</v>
      </c>
      <c r="N84" s="13" t="s">
        <v>12</v>
      </c>
      <c r="O84" s="13" t="s">
        <v>12</v>
      </c>
      <c r="P84" s="13" t="s">
        <v>70</v>
      </c>
      <c r="Q84" s="78"/>
    </row>
    <row r="85" spans="2:17" x14ac:dyDescent="0.3">
      <c r="B85" s="30" t="s">
        <v>101</v>
      </c>
      <c r="C85" s="13" t="s">
        <v>12</v>
      </c>
      <c r="D85" s="13" t="s">
        <v>12</v>
      </c>
      <c r="E85" s="13" t="s">
        <v>12</v>
      </c>
      <c r="F85" s="13" t="s">
        <v>70</v>
      </c>
      <c r="G85" s="13" t="s">
        <v>70</v>
      </c>
      <c r="H85" s="13" t="s">
        <v>70</v>
      </c>
      <c r="I85" s="13" t="s">
        <v>12</v>
      </c>
      <c r="J85" s="13" t="s">
        <v>12</v>
      </c>
      <c r="K85" s="13" t="s">
        <v>12</v>
      </c>
      <c r="L85" s="13" t="s">
        <v>12</v>
      </c>
      <c r="M85" s="13" t="s">
        <v>70</v>
      </c>
      <c r="N85" s="13" t="s">
        <v>12</v>
      </c>
      <c r="O85" s="13" t="s">
        <v>12</v>
      </c>
      <c r="P85" s="13" t="s">
        <v>70</v>
      </c>
      <c r="Q85" s="78"/>
    </row>
    <row r="86" spans="2:17" x14ac:dyDescent="0.3">
      <c r="B86" s="30" t="s">
        <v>102</v>
      </c>
      <c r="C86" s="13" t="s">
        <v>12</v>
      </c>
      <c r="D86" s="13" t="s">
        <v>12</v>
      </c>
      <c r="E86" s="13" t="s">
        <v>12</v>
      </c>
      <c r="F86" s="13" t="s">
        <v>70</v>
      </c>
      <c r="G86" s="13" t="s">
        <v>70</v>
      </c>
      <c r="H86" s="13" t="s">
        <v>70</v>
      </c>
      <c r="I86" s="13" t="s">
        <v>12</v>
      </c>
      <c r="J86" s="13" t="s">
        <v>12</v>
      </c>
      <c r="K86" s="13" t="s">
        <v>12</v>
      </c>
      <c r="L86" s="13" t="s">
        <v>12</v>
      </c>
      <c r="M86" s="13" t="s">
        <v>70</v>
      </c>
      <c r="N86" s="13" t="s">
        <v>12</v>
      </c>
      <c r="O86" s="13" t="s">
        <v>12</v>
      </c>
      <c r="P86" s="13" t="s">
        <v>70</v>
      </c>
      <c r="Q86" s="78"/>
    </row>
    <row r="87" spans="2:17" x14ac:dyDescent="0.3">
      <c r="B87" s="30" t="s">
        <v>103</v>
      </c>
      <c r="C87" s="13" t="s">
        <v>12</v>
      </c>
      <c r="D87" s="13" t="s">
        <v>12</v>
      </c>
      <c r="E87" s="13" t="s">
        <v>12</v>
      </c>
      <c r="F87" s="13" t="s">
        <v>70</v>
      </c>
      <c r="G87" s="13" t="s">
        <v>70</v>
      </c>
      <c r="H87" s="13" t="s">
        <v>70</v>
      </c>
      <c r="I87" s="13" t="s">
        <v>12</v>
      </c>
      <c r="J87" s="13" t="s">
        <v>12</v>
      </c>
      <c r="K87" s="13" t="s">
        <v>12</v>
      </c>
      <c r="L87" s="13" t="s">
        <v>12</v>
      </c>
      <c r="M87" s="13" t="s">
        <v>70</v>
      </c>
      <c r="N87" s="13" t="s">
        <v>12</v>
      </c>
      <c r="O87" s="13" t="s">
        <v>12</v>
      </c>
      <c r="P87" s="13" t="s">
        <v>70</v>
      </c>
      <c r="Q87" s="78"/>
    </row>
    <row r="89" spans="2:17" ht="18" x14ac:dyDescent="0.35">
      <c r="B89" s="75" t="s">
        <v>83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1" spans="2:17" ht="18" x14ac:dyDescent="0.35">
      <c r="B91" s="76" t="s">
        <v>84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</sheetData>
  <conditionalFormatting sqref="C52:P69 C3:P12 C14:P16 C18:P50">
    <cfRule type="cellIs" dxfId="23" priority="38" operator="equal">
      <formula>"n"</formula>
    </cfRule>
    <cfRule type="cellIs" dxfId="22" priority="39" operator="equal">
      <formula>"y"</formula>
    </cfRule>
  </conditionalFormatting>
  <conditionalFormatting sqref="C13:P13 C70:P72">
    <cfRule type="cellIs" dxfId="21" priority="34" operator="equal">
      <formula>"N"</formula>
    </cfRule>
    <cfRule type="cellIs" dxfId="20" priority="35" operator="equal">
      <formula>"Y"</formula>
    </cfRule>
  </conditionalFormatting>
  <conditionalFormatting sqref="D3">
    <cfRule type="cellIs" dxfId="19" priority="33" operator="equal">
      <formula>"N"</formula>
    </cfRule>
  </conditionalFormatting>
  <conditionalFormatting sqref="I36">
    <cfRule type="cellIs" dxfId="18" priority="23" operator="equal">
      <formula>"Y"</formula>
    </cfRule>
    <cfRule type="cellIs" dxfId="17" priority="29" operator="equal">
      <formula>"Y"</formula>
    </cfRule>
    <cfRule type="cellIs" dxfId="16" priority="30" operator="equal">
      <formula>"Y"</formula>
    </cfRule>
  </conditionalFormatting>
  <conditionalFormatting sqref="C52:P72 C3:P16 C18:P50">
    <cfRule type="cellIs" dxfId="15" priority="24" operator="equal">
      <formula>"M"</formula>
    </cfRule>
  </conditionalFormatting>
  <conditionalFormatting sqref="C51:P51">
    <cfRule type="cellIs" dxfId="14" priority="14" operator="equal">
      <formula>"M"</formula>
    </cfRule>
    <cfRule type="cellIs" dxfId="13" priority="15" operator="equal">
      <formula>"N"</formula>
    </cfRule>
    <cfRule type="cellIs" dxfId="12" priority="16" operator="equal">
      <formula>"Y"</formula>
    </cfRule>
  </conditionalFormatting>
  <conditionalFormatting sqref="C17:P17">
    <cfRule type="cellIs" dxfId="11" priority="11" operator="equal">
      <formula>"n"</formula>
    </cfRule>
    <cfRule type="cellIs" dxfId="10" priority="12" operator="equal">
      <formula>"y"</formula>
    </cfRule>
  </conditionalFormatting>
  <conditionalFormatting sqref="C17:P17">
    <cfRule type="cellIs" dxfId="9" priority="10" operator="equal">
      <formula>"M"</formula>
    </cfRule>
  </conditionalFormatting>
  <conditionalFormatting sqref="C73:P73 C77:P79">
    <cfRule type="cellIs" dxfId="8" priority="8" operator="equal">
      <formula>"n"</formula>
    </cfRule>
    <cfRule type="cellIs" dxfId="7" priority="9" operator="equal">
      <formula>"y"</formula>
    </cfRule>
  </conditionalFormatting>
  <conditionalFormatting sqref="C73:P73 C77:P79">
    <cfRule type="cellIs" dxfId="6" priority="7" operator="equal">
      <formula>"M"</formula>
    </cfRule>
  </conditionalFormatting>
  <conditionalFormatting sqref="C80:P87">
    <cfRule type="cellIs" dxfId="5" priority="5" operator="equal">
      <formula>"n"</formula>
    </cfRule>
    <cfRule type="cellIs" dxfId="4" priority="6" operator="equal">
      <formula>"y"</formula>
    </cfRule>
  </conditionalFormatting>
  <conditionalFormatting sqref="C80:P87">
    <cfRule type="cellIs" dxfId="3" priority="4" operator="equal">
      <formula>"M"</formula>
    </cfRule>
  </conditionalFormatting>
  <conditionalFormatting sqref="C74:D76">
    <cfRule type="cellIs" dxfId="2" priority="1" operator="equal">
      <formula>"M"</formula>
    </cfRule>
  </conditionalFormatting>
  <conditionalFormatting sqref="C74:P76">
    <cfRule type="cellIs" dxfId="1" priority="2" operator="equal">
      <formula>"N"</formula>
    </cfRule>
    <cfRule type="cellIs" dxfId="0" priority="3" operator="equal">
      <formula>"Y"</formula>
    </cfRule>
  </conditionalFormatting>
  <pageMargins left="0.25" right="0.25" top="0.75" bottom="0.75" header="0.3" footer="0.3"/>
  <pageSetup paperSize="8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Thompson</dc:creator>
  <cp:lastModifiedBy>Joanne Kennedy - Danieli Group</cp:lastModifiedBy>
  <cp:lastPrinted>2021-11-23T09:29:54Z</cp:lastPrinted>
  <dcterms:created xsi:type="dcterms:W3CDTF">2015-08-29T07:45:04Z</dcterms:created>
  <dcterms:modified xsi:type="dcterms:W3CDTF">2023-05-27T11:56:04Z</dcterms:modified>
</cp:coreProperties>
</file>